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7A421A5-AECD-4B21-A2BC-B5D1B19D2FFD}" xr6:coauthVersionLast="45" xr6:coauthVersionMax="45" xr10:uidLastSave="{00000000-0000-0000-0000-000000000000}"/>
  <bookViews>
    <workbookView xWindow="-108" yWindow="-108" windowWidth="16608" windowHeight="8832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1" i="9" l="1"/>
  <c r="M11" i="9"/>
  <c r="L11" i="9"/>
</calcChain>
</file>

<file path=xl/sharedStrings.xml><?xml version="1.0" encoding="utf-8"?>
<sst xmlns="http://schemas.openxmlformats.org/spreadsheetml/2006/main" count="27" uniqueCount="21">
  <si>
    <t>Total</t>
  </si>
  <si>
    <t>Hombres</t>
  </si>
  <si>
    <t>Mujeres</t>
  </si>
  <si>
    <t>114</t>
  </si>
  <si>
    <t>Puebla</t>
  </si>
  <si>
    <t>21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</si>
  <si>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</si>
  <si>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</si>
  <si>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</si>
  <si>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</si>
  <si>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</si>
  <si>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</si>
  <si>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</si>
  <si>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</si>
  <si>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</si>
  <si>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</si>
  <si>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</si>
  <si>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</si>
  <si>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</si>
  <si>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21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</si>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</sst>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3"/>
  <sheetViews>
    <sheetView tabSelected="1" workbookViewId="0">
      <selection activeCell="D11" sqref="D11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8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9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10</v>
      </c>
      <c r="B6" s="3">
        <v>21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11</v>
      </c>
      <c r="G8" s="21"/>
      <c r="H8" s="22"/>
      <c r="I8" s="20" t="s">
        <v>12</v>
      </c>
      <c r="J8" s="21"/>
      <c r="K8" s="22"/>
      <c r="L8" s="20" t="s">
        <v>13</v>
      </c>
      <c r="M8" s="21"/>
      <c r="N8" s="22"/>
    </row>
    <row r="9" spans="1:14" ht="27" x14ac:dyDescent="0.3">
      <c r="A9" s="9" t="s">
        <v>14</v>
      </c>
      <c r="B9" s="9" t="s">
        <v>15</v>
      </c>
      <c r="C9" s="9" t="s">
        <v>16</v>
      </c>
      <c r="D9" s="9" t="s">
        <v>6</v>
      </c>
      <c r="E9" s="9" t="s">
        <v>17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18</v>
      </c>
      <c r="C10" t="s">
        <v>3</v>
      </c>
      <c r="D10" t="s">
        <v>4</v>
      </c>
      <c r="E10" t="s">
        <v>5</v>
      </c>
      <c r="F10" s="4">
        <v>372742</v>
      </c>
      <c r="G10" s="10">
        <v>189078</v>
      </c>
      <c r="H10" s="10">
        <v>183664</v>
      </c>
      <c r="I10" s="10">
        <v>214902</v>
      </c>
      <c r="J10" s="10">
        <v>92761</v>
      </c>
      <c r="K10" s="10">
        <v>122141</v>
      </c>
      <c r="L10" s="1">
        <v>49.059647341308875</v>
      </c>
      <c r="M10" s="1">
        <v>66.502417457966729</v>
      </c>
      <c r="N10" s="1">
        <v>57.654356096173764</v>
      </c>
    </row>
    <row r="11" spans="1:14" ht="15" thickBot="1" x14ac:dyDescent="0.35">
      <c r="E11" s="5" t="s">
        <v>19</v>
      </c>
      <c r="F11" s="6">
        <v>372742</v>
      </c>
      <c r="G11" s="11">
        <v>189078</v>
      </c>
      <c r="H11" s="11">
        <v>183664</v>
      </c>
      <c r="I11" s="11">
        <v>214902</v>
      </c>
      <c r="J11" s="11">
        <v>92761</v>
      </c>
      <c r="K11" s="11">
        <v>122141</v>
      </c>
      <c r="L11" s="7">
        <f t="shared" ref="L11:N11" si="0">AVERAGE(L10)</f>
        <v>49.059647341308875</v>
      </c>
      <c r="M11" s="7">
        <f t="shared" si="0"/>
        <v>66.502417457966729</v>
      </c>
      <c r="N11" s="7">
        <f t="shared" si="0"/>
        <v>57.654356096173764</v>
      </c>
    </row>
    <row r="12" spans="1:14" ht="15.6" thickTop="1" thickBot="1" x14ac:dyDescent="0.35">
      <c r="A12" s="14" t="s">
        <v>20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</row>
    <row r="13" spans="1:14" ht="15" thickTop="1" x14ac:dyDescent="0.3"/>
  </sheetData>
  <mergeCells count="6">
    <mergeCell ref="D7:H7"/>
    <mergeCell ref="A12:N1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2021-06-02T02:40:59Z</dcterms:modified>
</cp:coreProperties>
</file>